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<sst xmlns="http://schemas.openxmlformats.org/spreadsheetml/2006/main" count="23" uniqueCount="23">
  <si>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H3K27ac</t>
  </si>
  <si>
    <t>H3K27me3</t>
  </si>
  <si>
    <t>H3K36me3</t>
  </si>
  <si>
    <t>H3K4me1</t>
  </si>
  <si>
    <t>H3K4me3</t>
  </si>
  <si>
    <t>H3K79me2</t>
  </si>
  <si>
    <t>H3K9ac</t>
  </si>
  <si>
    <t>H3K9me3</t>
  </si>
  <si>
    <t>correlation coefficients</t>
  </si>
  <si>
    <t>76NF2V</t>
  </si>
  <si>
    <t>AU565</t>
  </si>
  <si>
    <t>HCC1937</t>
  </si>
  <si>
    <t>HCC1954</t>
  </si>
  <si>
    <t>MB231</t>
  </si>
  <si>
    <t>MB361</t>
  </si>
  <si>
    <t>MB436</t>
  </si>
  <si>
    <t>MB468</t>
  </si>
  <si>
    <t>MCF10A</t>
  </si>
  <si>
    <t>MCF7</t>
  </si>
  <si>
    <t>MCF7T</t>
  </si>
  <si>
    <t>SKBR3</t>
  </si>
  <si>
    <t>UACC812</t>
  </si>
  <si>
    <t>ZR751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</si>
</sst>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8000"/>
      <name val="Calibri"/>
      <scheme val="minor"/>
    </font>
    <font>
      <sz val="12"/>
      <color rgb="FFFF66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50" zoomScaleNormal="150" zoomScalePageLayoutView="150" workbookViewId="0">
      <selection activeCell="A17" sqref="A17"/>
    </sheetView>
  </sheetViews>
  <sheetFormatPr baseColWidth="10" defaultRowHeight="15" x14ac:dyDescent="0"/>
  <sheetData>
    <row r="1" spans="1:1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  <c r="K1" s="1" t="s">
        <v>8</v>
      </c>
    </row>
    <row r="2" spans="1:11">
      <c r="A2" s="1" t="s">
        <v>9</v>
      </c>
      <c r="B2" s="2">
        <v>0.81699999999999995</v>
      </c>
      <c r="C2" s="2">
        <v>0.71199999999999997</v>
      </c>
      <c r="D2" s="2">
        <v>0.75700000000000001</v>
      </c>
      <c r="E2" s="2">
        <v>0.54500000000000004</v>
      </c>
      <c r="F2" s="2">
        <v>0.97799999999999998</v>
      </c>
      <c r="G2" s="2">
        <v>0.86699999999999999</v>
      </c>
      <c r="H2" s="2">
        <v>0.92900000000000005</v>
      </c>
      <c r="I2" s="2">
        <v>0.50800000000000001</v>
      </c>
      <c r="J2" s="2"/>
      <c r="K2" s="2">
        <v>0.4</v>
      </c>
    </row>
    <row r="3" spans="1:11">
      <c r="A3" s="1" t="s">
        <v>10</v>
      </c>
      <c r="B3" s="2">
        <v>0.93</v>
      </c>
      <c r="C3" s="2">
        <v>0.79500000000000004</v>
      </c>
      <c r="D3" s="2">
        <v>0.75</v>
      </c>
      <c r="E3" s="2">
        <v>0.70599999999999996</v>
      </c>
      <c r="F3" s="2">
        <v>0.97</v>
      </c>
      <c r="G3" s="2">
        <v>0.91200000000000003</v>
      </c>
      <c r="H3" s="2">
        <v>0.93500000000000005</v>
      </c>
      <c r="I3" s="2">
        <v>0.78900000000000003</v>
      </c>
      <c r="J3" s="2"/>
      <c r="K3" s="2">
        <v>0.5</v>
      </c>
    </row>
    <row r="4" spans="1:11">
      <c r="A4" s="1" t="s">
        <v>11</v>
      </c>
      <c r="B4" s="2">
        <v>0.875</v>
      </c>
      <c r="C4" s="3">
        <v>0.70899999999999996</v>
      </c>
      <c r="D4" s="2">
        <v>0.73299999999999998</v>
      </c>
      <c r="E4" s="2">
        <v>0.64700000000000002</v>
      </c>
      <c r="F4" s="2">
        <v>0.96099999999999997</v>
      </c>
      <c r="G4" s="2">
        <v>0.93100000000000005</v>
      </c>
      <c r="H4" s="2">
        <v>0.91100000000000003</v>
      </c>
      <c r="I4" s="2">
        <v>0.48499999999999999</v>
      </c>
      <c r="J4" s="4"/>
      <c r="K4" s="2">
        <v>0.6</v>
      </c>
    </row>
    <row r="5" spans="1:11">
      <c r="A5" s="1" t="s">
        <v>12</v>
      </c>
      <c r="B5" s="2">
        <v>0.91</v>
      </c>
      <c r="C5" s="3">
        <v>0.873</v>
      </c>
      <c r="D5" s="2">
        <v>0.90100000000000002</v>
      </c>
      <c r="E5" s="2">
        <v>0.72699999999999998</v>
      </c>
      <c r="F5" s="2">
        <v>0.97399999999999998</v>
      </c>
      <c r="G5" s="2">
        <v>0.94099999999999995</v>
      </c>
      <c r="H5" s="2">
        <v>0.92900000000000005</v>
      </c>
      <c r="I5" s="2">
        <v>0.74399999999999999</v>
      </c>
      <c r="J5" s="2"/>
      <c r="K5" s="2">
        <v>0.7</v>
      </c>
    </row>
    <row r="6" spans="1:11">
      <c r="A6" s="1" t="s">
        <v>13</v>
      </c>
      <c r="B6" s="2">
        <v>0.85899999999999999</v>
      </c>
      <c r="C6" s="2">
        <v>0.65500000000000003</v>
      </c>
      <c r="D6" s="2">
        <v>0.55400000000000005</v>
      </c>
      <c r="E6" s="2">
        <v>0.50800000000000001</v>
      </c>
      <c r="F6" s="2">
        <v>0.91500000000000004</v>
      </c>
      <c r="G6" s="2">
        <v>0.82699999999999996</v>
      </c>
      <c r="H6" s="2">
        <v>0.94099999999999995</v>
      </c>
      <c r="I6" s="2">
        <v>0.73699999999999999</v>
      </c>
      <c r="J6" s="2"/>
      <c r="K6" s="2">
        <v>0.8</v>
      </c>
    </row>
    <row r="7" spans="1:11">
      <c r="A7" s="1" t="s">
        <v>14</v>
      </c>
      <c r="B7" s="2">
        <v>0.89500000000000002</v>
      </c>
      <c r="C7" s="2">
        <v>0.81200000000000006</v>
      </c>
      <c r="D7" s="2">
        <v>0.79300000000000004</v>
      </c>
      <c r="E7" s="2">
        <v>0.65800000000000003</v>
      </c>
      <c r="F7" s="2">
        <v>0.97899999999999998</v>
      </c>
      <c r="G7" s="2">
        <v>0.89300000000000002</v>
      </c>
      <c r="H7" s="2">
        <v>0.89600000000000002</v>
      </c>
      <c r="I7" s="2">
        <v>0.64700000000000002</v>
      </c>
      <c r="J7" s="2"/>
      <c r="K7" s="2">
        <v>0.9</v>
      </c>
    </row>
    <row r="8" spans="1:11">
      <c r="A8" s="1" t="s">
        <v>15</v>
      </c>
      <c r="B8" s="2">
        <v>0.94599999999999995</v>
      </c>
      <c r="C8" s="3">
        <v>0.92700000000000005</v>
      </c>
      <c r="D8" s="3">
        <v>0.84499999999999997</v>
      </c>
      <c r="E8" s="3">
        <v>0.71299999999999997</v>
      </c>
      <c r="F8" s="3">
        <v>0.97599999999999998</v>
      </c>
      <c r="G8" s="3">
        <v>0.95499999999999996</v>
      </c>
      <c r="H8" s="2">
        <v>0.95199999999999996</v>
      </c>
      <c r="I8" s="3">
        <v>0.61199999999999999</v>
      </c>
      <c r="J8" s="4"/>
      <c r="K8" s="2">
        <v>1</v>
      </c>
    </row>
    <row r="9" spans="1:11">
      <c r="A9" s="1" t="s">
        <v>16</v>
      </c>
      <c r="B9" s="2">
        <v>0.83599999999999997</v>
      </c>
      <c r="C9" s="2">
        <v>0.878</v>
      </c>
      <c r="D9" s="2">
        <v>0.82099999999999995</v>
      </c>
      <c r="E9" s="2">
        <v>0.59299999999999997</v>
      </c>
      <c r="F9" s="2">
        <v>0.97799999999999998</v>
      </c>
      <c r="G9" s="2">
        <v>0.91300000000000003</v>
      </c>
      <c r="H9" s="2">
        <v>0.90100000000000002</v>
      </c>
      <c r="I9" s="2">
        <v>0.90400000000000003</v>
      </c>
      <c r="J9" s="2"/>
    </row>
    <row r="10" spans="1:11">
      <c r="A10" s="1" t="s">
        <v>17</v>
      </c>
      <c r="B10" s="3">
        <v>0.69599999999999995</v>
      </c>
      <c r="C10" s="3">
        <v>0.65100000000000002</v>
      </c>
      <c r="D10" s="3">
        <v>0.78100000000000003</v>
      </c>
      <c r="E10" s="3">
        <v>0.56200000000000006</v>
      </c>
      <c r="F10" s="3">
        <v>0.97199999999999998</v>
      </c>
      <c r="G10" s="3">
        <v>0.85499999999999998</v>
      </c>
      <c r="H10" s="3">
        <v>0.92400000000000004</v>
      </c>
      <c r="I10" s="3">
        <v>0.49</v>
      </c>
      <c r="J10" s="4"/>
    </row>
    <row r="11" spans="1:11">
      <c r="A11" s="1" t="s">
        <v>18</v>
      </c>
      <c r="B11" s="2">
        <v>0.76600000000000001</v>
      </c>
      <c r="C11" s="3">
        <v>0.35099999999999998</v>
      </c>
      <c r="D11" s="2">
        <v>0.84399999999999997</v>
      </c>
      <c r="E11" s="2">
        <v>0.64300000000000002</v>
      </c>
      <c r="F11" s="2">
        <v>0.96899999999999997</v>
      </c>
      <c r="G11" s="2">
        <v>0.89</v>
      </c>
      <c r="H11" s="2">
        <v>0.83</v>
      </c>
      <c r="I11" s="2">
        <v>0.78600000000000003</v>
      </c>
      <c r="J11" s="2"/>
      <c r="K11" s="5"/>
    </row>
    <row r="12" spans="1:11">
      <c r="A12" s="1" t="s">
        <v>19</v>
      </c>
      <c r="B12" s="2">
        <v>0.89900000000000002</v>
      </c>
      <c r="C12" s="3">
        <v>0.78</v>
      </c>
      <c r="D12" s="3">
        <v>0.83599999999999997</v>
      </c>
      <c r="E12" s="3">
        <v>0.82199999999999995</v>
      </c>
      <c r="F12" s="3">
        <v>0.97599999999999998</v>
      </c>
      <c r="G12" s="3">
        <v>0.93300000000000005</v>
      </c>
      <c r="H12" s="2">
        <v>0.85799999999999998</v>
      </c>
      <c r="I12" s="3">
        <v>0.83799999999999997</v>
      </c>
      <c r="J12" s="4"/>
      <c r="K12" s="5"/>
    </row>
    <row r="13" spans="1:11">
      <c r="A13" s="1" t="s">
        <v>20</v>
      </c>
      <c r="B13" s="2">
        <v>0.93500000000000005</v>
      </c>
      <c r="C13" s="2">
        <v>0.86499999999999999</v>
      </c>
      <c r="D13" s="2">
        <v>0.81799999999999995</v>
      </c>
      <c r="E13" s="2">
        <v>0.69399999999999995</v>
      </c>
      <c r="F13" s="2">
        <v>0.95399999999999996</v>
      </c>
      <c r="G13" s="2">
        <v>0.92100000000000004</v>
      </c>
      <c r="H13" s="2">
        <v>0.93899999999999995</v>
      </c>
      <c r="I13" s="2">
        <v>0.89600000000000002</v>
      </c>
      <c r="J13" s="2"/>
      <c r="K13" s="5"/>
    </row>
    <row r="14" spans="1:11">
      <c r="A14" s="1" t="s">
        <v>21</v>
      </c>
      <c r="B14" s="3">
        <v>0.81</v>
      </c>
      <c r="C14" s="2">
        <v>0.624</v>
      </c>
      <c r="D14" s="2">
        <v>0.80100000000000005</v>
      </c>
      <c r="E14" s="2">
        <v>0.67700000000000005</v>
      </c>
      <c r="F14" s="2">
        <v>0.97</v>
      </c>
      <c r="G14" s="2">
        <v>0.88900000000000001</v>
      </c>
      <c r="H14" s="3">
        <v>0.89</v>
      </c>
      <c r="I14" s="2">
        <v>0.78400000000000003</v>
      </c>
      <c r="J14" s="2"/>
      <c r="K14" s="5"/>
    </row>
    <row r="15" spans="1:11">
      <c r="A15" s="1" t="s">
        <v>22</v>
      </c>
      <c r="B15" s="2">
        <v>0.9</v>
      </c>
      <c r="C15" s="3">
        <v>0.65500000000000003</v>
      </c>
      <c r="D15" s="3">
        <v>0.71699999999999997</v>
      </c>
      <c r="E15" s="3">
        <v>0.44</v>
      </c>
      <c r="F15" s="3">
        <v>0.93500000000000005</v>
      </c>
      <c r="G15" s="3">
        <v>0.82199999999999995</v>
      </c>
      <c r="H15" s="2">
        <v>0.93600000000000005</v>
      </c>
      <c r="I15" s="3">
        <v>0.71699999999999997</v>
      </c>
      <c r="J15" s="4"/>
      <c r="K15" s="5"/>
    </row>
  </sheetData>
  <conditionalFormatting sqref="A11:K15 A4:J10 K2:K8">
    <cfRule type="colorScale" priority="3">
      <colorScale>
        <cfvo type="num" val="40"/>
        <cfvo type="num" val="100"/>
        <color theme="0"/>
        <color rgb="FF008000"/>
      </colorScale>
    </cfRule>
  </conditionalFormatting>
  <conditionalFormatting sqref="A1:J15 K1:K8">
    <cfRule type="colorScale" priority="2">
      <colorScale>
        <cfvo type="num" val="10000000"/>
        <cfvo type="num" val="60000000"/>
        <color theme="0"/>
        <color rgb="FF0000FF"/>
      </colorScale>
    </cfRule>
  </conditionalFormatting>
  <conditionalFormatting sqref="B11:K15 B2:J10 K2:K8">
    <cfRule type="colorScale" priority="1">
      <colorScale>
        <cfvo type="num" val="0.4"/>
        <cfvo type="num" val="1"/>
        <color theme="0"/>
        <color rgb="FFFF0000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Yuanxin Xi</dc:creator>
  <cp:lastModifiedBy>Yuanxin Xi</cp:lastModifiedBy>
  <dcterms:created xsi:type="dcterms:W3CDTF">2016-06-20T17:46:40Z</dcterms:created>
  <dcterms:modified xsi:type="dcterms:W3CDTF">2016-06-20T17:47:13Z</dcterms:modified>
</cp:coreProperties>
</file>